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PRIMER TRIMESTRE 2025\"/>
    </mc:Choice>
  </mc:AlternateContent>
  <bookViews>
    <workbookView xWindow="0" yWindow="0" windowWidth="20490" windowHeight="6900" firstSheet="17" activeTab="2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oja1" sheetId="14" r:id="rId8"/>
    <sheet name="Hoja2" sheetId="15" r:id="rId9"/>
    <sheet name="Hoja3" sheetId="16" r:id="rId10"/>
    <sheet name="Hoja4" sheetId="17" r:id="rId11"/>
    <sheet name="Hoja5" sheetId="18" r:id="rId12"/>
    <sheet name="Hoja6" sheetId="19" r:id="rId13"/>
    <sheet name="Hoja7" sheetId="20" r:id="rId14"/>
    <sheet name="Hoja8" sheetId="21" r:id="rId15"/>
    <sheet name="Hoja9" sheetId="22" r:id="rId16"/>
    <sheet name="Hidden_7" sheetId="8" r:id="rId17"/>
    <sheet name="Tabla_364436" sheetId="9" r:id="rId18"/>
    <sheet name="Hidden_1_Tabla_364436" sheetId="10" r:id="rId19"/>
    <sheet name="Tabla_364438" sheetId="11" r:id="rId20"/>
    <sheet name="Hidden_1_Tabla_364438" sheetId="12" r:id="rId21"/>
    <sheet name="Tabla_364481" sheetId="13" r:id="rId22"/>
  </sheets>
  <externalReferences>
    <externalReference r:id="rId23"/>
    <externalReference r:id="rId24"/>
    <externalReference r:id="rId25"/>
  </externalReference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12">[1]Hidden_4!$A$1:$A$2</definedName>
    <definedName name="Hidden_438">[2]Hidden_4!$A$1:$A$2</definedName>
    <definedName name="Hidden_48">Hidden_4!$A$1:$A$2</definedName>
    <definedName name="Hidden_513">Hidden_5!$A$1:$A$2</definedName>
    <definedName name="Hidden_644">Hidden_6!$A$1:$A$2</definedName>
    <definedName name="Hidden_745">[3]Hidden_7!$A$1:$A$2</definedName>
    <definedName name="Hidden_746">Hidden_7!$A$1:$A$2</definedName>
  </definedNames>
  <calcPr calcId="162913"/>
</workbook>
</file>

<file path=xl/sharedStrings.xml><?xml version="1.0" encoding="utf-8"?>
<sst xmlns="http://schemas.openxmlformats.org/spreadsheetml/2006/main" count="381" uniqueCount="227">
  <si>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</si>
  <si>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</si>
  <si>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</si>
  <si>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</si>
  <si>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</si>
  <si>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</si>
  <si>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</si>
  <si>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</si>
  <si>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</si>
  <si>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</si>
  <si>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</si>
  <si>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</si>
  <si>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</si>
  <si>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</si>
  <si>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</si>
  <si>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</si>
  <si>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</si>
  <si>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</si>
  <si>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</si>
  <si>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</si>
  <si>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</si>
  <si>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</si>
  <si>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</si>
  <si>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</si>
  <si>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</si>
  <si>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</si>
  <si>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</si>
  <si>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</si>
  <si>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</si>
  <si>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</si>
  <si>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</si>
  <si>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</si>
  <si>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</si>
  <si>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</si>
  <si>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</si>
  <si>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</si>
  <si>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</si>
  <si>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</si>
  <si>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</si>
  <si>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</si>
  <si>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</si>
  <si>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</si>
  <si>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</si>
  <si>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</si>
  <si>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</si>
  <si>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</si>
  <si>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</si>
  <si>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</si>
  <si>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</si>
  <si>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</si>
  <si>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</si>
  <si>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</si>
  <si>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</si>
  <si>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</si>
  <si>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</si>
  <si>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</si>
  <si>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</si>
  <si>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</si>
  <si>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</si>
  <si>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</si>
  <si>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</si>
  <si>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</si>
  <si>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</si>
  <si>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</si>
  <si>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</si>
  <si>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</si>
  <si>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</si>
  <si>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</si>
  <si>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</si>
  <si>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</si>
  <si>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</si>
  <si>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</si>
  <si>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</si>
  <si>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</si>
  <si>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</si>
  <si>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</si>
  <si>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</si>
  <si>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</si>
  <si>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</si>
  <si>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</si>
  <si>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</si>
  <si>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</si>
  <si>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</si>
  <si>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</si>
  <si>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</si>
  <si>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</si>
  <si>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</si>
  <si>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</si>
  <si>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</si>
  <si>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</si>
  <si>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</si>
  <si>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</si>
  <si>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</si>
  <si>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</si>
  <si>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</si>
  <si>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</si>
  <si>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</si>
  <si>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</si>
  <si>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</si>
  <si>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</si>
  <si>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</si>
  <si>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</si>
  <si>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</si>
  <si>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</si>
  <si>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</si>
  <si>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</si>
  <si>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</si>
  <si>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</si>
  <si>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</si>
  <si>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</si>
  <si>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</si>
  <si>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</si>
  <si>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</si>
  <si>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</si>
  <si>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</si>
  <si>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</si>
  <si>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</si>
  <si>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</si>
  <si>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</si>
  <si>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</si>
  <si>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</si>
  <si>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</si>
  <si>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</si>
  <si>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</si>
  <si>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</si>
  <si>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</si>
  <si>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</si>
  <si>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</si>
  <si>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</si>
  <si>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</si>
  <si>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</si>
  <si>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</si>
  <si>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</si>
  <si>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</si>
  <si>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</si>
  <si>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</si>
  <si>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</si>
  <si>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</si>
  <si>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</si>
  <si>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</si>
  <si>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</si>
  <si>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</si>
  <si>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</si>
  <si>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</si>
  <si>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</si>
  <si>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</si>
  <si>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</si>
  <si>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</si>
  <si>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</si>
  <si>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</si>
  <si>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</si>
  <si>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</si>
  <si>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</si>
  <si>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</si>
  <si>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</si>
  <si>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</si>
  <si>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</si>
  <si>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</si>
  <si>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</si>
  <si>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</si>
  <si>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</si>
  <si>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</si>
  <si>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</si>
  <si>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</si>
  <si>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</si>
  <si>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</si>
  <si>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</si>
  <si>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</si>
  <si>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</si>
  <si>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</si>
  <si>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</si>
  <si>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</si>
  <si>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</si>
  <si>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</si>
  <si>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</si>
  <si>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Atencion a menores de 6 a 24 meses.</t>
  </si>
  <si>
    <t>Alimentacion</t>
  </si>
  <si>
    <t>Estrategia Integral de Asistencia Alimentaria</t>
  </si>
  <si>
    <t>https://1drv.ms/b/s!As0LeG2F9KgxgXb6i2JpAcl58zfQ</t>
  </si>
  <si>
    <t>PARA IMPULSAR EL DESARROLLO INTEGRAL DE LOS GRUPOS VULNERABLES</t>
  </si>
  <si>
    <t>Atencion a menores de 2 a 5 años 11 meses.</t>
  </si>
  <si>
    <t xml:space="preserve">desayunos frios </t>
  </si>
  <si>
    <t>https://1drv.ms/w/s!Ai0bj1yjV5KIgj9kPN0kpSkoRfJM</t>
  </si>
  <si>
    <t>De acuerdo a Estudio socio económico</t>
  </si>
  <si>
    <t>NIÑAS Y NIÑOS ENTRE SEIS MESES, NIÑOS DE 1 A 2 AÑOS Y 2 A 5  AÑOS 11 MESES NO ESCOLARIZADOS, EN CONDICIONES DE RIESGO Y VULNERABILIDAD, QUE HABITEN EN ZONAS INDIGENAS, RURALES Y URBANO MARGINADAS PREFERENTEMENTE, QUE NO RECIBAN APOYO DE OTROS PROGRAMAS ALIMENTARIOS</t>
  </si>
  <si>
    <t>DESPENSA Y FRUTA FRESCA</t>
  </si>
  <si>
    <t xml:space="preserve">Recepción de queja en la Oficina de Alimentación.
</t>
  </si>
  <si>
    <t xml:space="preserve">*Fallecimiento del beneficiario                                                                                                    *Cambio de domicilio del beneficiario sin previo aviso                                                                                          *por no haber recogido 2 entregas consecutivas sin justificacion alguna    </t>
  </si>
  <si>
    <t>Indice de desempeño municipal</t>
  </si>
  <si>
    <t>SEDIF</t>
  </si>
  <si>
    <t>No existe seguimiento a recomendaciones</t>
  </si>
  <si>
    <t>NO APLICA</t>
  </si>
  <si>
    <t>DESPENSA Y LECHE DE LITRO SEMIDESCREMANADA</t>
  </si>
  <si>
    <t xml:space="preserve">*Fallecimiento del beneficiario                                                                                                                        *Cambio de domicilio del beneficiario sin previo aviso                                                                                          *por no haber recogido 2 entregas consecutivas sin justificacion alguna    </t>
  </si>
  <si>
    <t>Hacer petición a la instancia ejecutora. Que habite en zonas rurales preferentemente. Nivel evidente de desnutrición o pobreza alimentaria. Que no reciban otro tipo de apoyo alimentario. Firma de Aviso de Privacidad.</t>
  </si>
  <si>
    <t>Estudio socio economico respaldadopor un diagnostico oficial(Estudio de campo por parte del SMDIF) Nivel evidente de Desnutricion  o Probreza Alimentaria. Nivel de Marginacion Social , dando prioridada muy alto y alto. Que no reciban apoyo de otros Programas Alimentarios.</t>
  </si>
  <si>
    <t>1 Desyuno diario (una galleta un mix de fruta dhesidratada y leche de 250 ml)</t>
  </si>
  <si>
    <t>Recepción de queja en las instalaciones de DIF Municipal</t>
  </si>
  <si>
    <t>Por detectarse irregularidades o incorrecta aplicación. No pagar puntualmente la cuota de recuperacion. No entregar el padron de beneficiarios de acuerdo con la cantidad, formato y fecha requerido por el SEDIF en tiempo y forma. Mal uso de los insumos ,desvio o venta al publico de paquetes de leches, piezas sueltas.Por detectarse que el desayuno no es consumido dentro del plantel escolar. realizar un cobro mayor al establecido como cuata de recuperacion. La penalizacion van ,desde simples observaciones  y advertencias en actas, retiro de apoyos, sanciones economicas, hasta lo penal y la inhabilitacion de los cargos publicos.</t>
  </si>
  <si>
    <t>https://drive.google.com/file/d/109LdvLo8b3nWS4P4XHpPHJ6qZDzgJ7pJ/view?usp=sharing</t>
  </si>
  <si>
    <t>No existe seguimiento a recomendaciones, porque no se han recibido Aspectos Susceptibles de Mejora por parte del evaluador</t>
  </si>
  <si>
    <t xml:space="preserve">Comites de Contraloria Social                                                               </t>
  </si>
  <si>
    <t>No Aplica</t>
  </si>
  <si>
    <t>Cotribuir ala segridad alimentaria de los menoes de cinco años que se encuentran en condiciones de riesgo y vulnerabilidad,mediante la entrega de apoyos alimentarios de acuerdo a su edad, brindando orientacion alimentaria que incluyan practicas de higiene a sus padres</t>
  </si>
  <si>
    <t>*Realizar la focalizacion y capacitacion de beneficiarias, en las familias que cuenten con niños y niñas menores de 5 años para realizar la entrega directa de los insumos alimentarios del programa                   *promover las practicas de buenos habitos alimentarios, mediante platicas de orientacion alimentaria  *Diseñar y difundir los menus propuestos que cumplan con los criterios de calidad nutricia y supervisar su aplicacion             *promover el consumo total de los productos que integran la despensa, para poder proporcionar una correcta alimentacion de los menores beneficiados</t>
  </si>
  <si>
    <t>FRUTA FRESCA</t>
  </si>
  <si>
    <t xml:space="preserve">Niños y niñas con un nivel socieconomico bajo , nivel de marginacion social muy alto y pobreza alimentaria      </t>
  </si>
  <si>
    <t>MENSUAL</t>
  </si>
  <si>
    <t>LECHE Y DESPENSA</t>
  </si>
  <si>
    <t>UN LITRO DE LECHE SEMIDESCREMADA</t>
  </si>
  <si>
    <t>DESPENSA Y FRUTA</t>
  </si>
  <si>
    <t>DESAYUNOS FRIOS</t>
  </si>
  <si>
    <t>Leche UTH desacremada de 250 ml, mix de fruta deshidratada y galletas</t>
  </si>
  <si>
    <t xml:space="preserve">Niños y niñas Escolarizados con un nivel socieconomico bajo , nivel de marginacion social muy alto y pobreza alimentaria                                                                </t>
  </si>
  <si>
    <t>DIARIO</t>
  </si>
  <si>
    <t>veronica cardona nuñez</t>
  </si>
  <si>
    <t>Arely Esparza de la Rosa</t>
  </si>
  <si>
    <t>DE ACUERDO A ASIGNACIÓN DE SEDIF, CONFORME AL CONVENIO 046/2024</t>
  </si>
  <si>
    <t>DE ACUERDO A ASIGNACIÓN DE SEDIF, CONFORME AL CONVENIO 0046/2024</t>
  </si>
  <si>
    <t>NINGUNA</t>
  </si>
  <si>
    <t>DE ACUERDO A ASIGNACIÓN DE SEDIF, CONFORME AL CONVENIO N. 046/2024</t>
  </si>
  <si>
    <t>https://docs.google.com/document/d/1I84Yjoh7sJIfvj_lZzHTYwldYOvSiR9-/edit?usp=sharing&amp;ouid=109822250929243524823&amp;rtpof=true&amp;sd=true</t>
  </si>
  <si>
    <t>https://docs.google.com/spreadsheets/d/159VROSvAXBXcXq1I_r4N3HU_z0CwngpF/edit?usp=sharing&amp;ouid=109822250929243524823&amp;rtpof=true&amp;sd=true</t>
  </si>
  <si>
    <t>Atencion a menores de 2 a 5 años</t>
  </si>
  <si>
    <t>01/01/2025 a 31/03/2025</t>
  </si>
  <si>
    <t>https://docs.google.com/spreadsheets/d/1FiyCk51k_NFroH_zQfVrc9icbMnwwDDU/edit?usp=sharing&amp;ouid=109822250929243524823&amp;rtpof=true&amp;sd=true</t>
  </si>
  <si>
    <t>*11840 litros de leche y 520 despensas para el subprograma de 1 a 4 años 11 meses                 *50 charolas de manzana y 120 despensas para el subprograma de 6 a 24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</si>
</sst>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b/>
      <sz val="11"/>
      <color theme="1"/>
      <name val="Calibri"/>
      <family val="2"/>
      <scheme val="minor"/>
    </font>
    <font>
      <sz val="22"/>
      <color indexed="8"/>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6" fillId="0" borderId="0" applyNumberFormat="0" applyFill="0" applyBorder="0" applyAlignment="0" applyProtection="0"/>
    <xf numFmtId="0" fontId="5" fillId="3" borderId="0"/>
    <xf numFmtId="0" fontId="7" fillId="3" borderId="0"/>
  </cellStyleXfs>
  <cellXfs count="3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0" fillId="0" borderId="0" xfId="0" applyAlignment="1">
      <alignment horizontal="left" vertical="top" wrapText="1"/>
    </xf>
    <xf numFmtId="14" fontId="0" fillId="0" borderId="0" xfId="0" applyNumberFormat="1"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0" fontId="5" fillId="3" borderId="0" xfId="2" applyAlignment="1">
      <alignment horizontal="left" vertical="top" wrapText="1"/>
    </xf>
    <xf numFmtId="0" fontId="6" fillId="0" borderId="0" xfId="1" applyBorder="1" applyAlignment="1" applyProtection="1">
      <alignment horizontal="left" vertical="top" wrapText="1"/>
    </xf>
    <xf numFmtId="0" fontId="0" fillId="3" borderId="0" xfId="0" applyFill="1" applyAlignment="1">
      <alignment horizontal="left" vertical="top" wrapText="1"/>
    </xf>
    <xf numFmtId="14" fontId="0" fillId="0" borderId="0" xfId="0" applyNumberFormat="1" applyAlignment="1">
      <alignment horizontal="left" vertical="top"/>
    </xf>
    <xf numFmtId="0" fontId="6" fillId="3" borderId="0" xfId="1" applyFill="1" applyAlignment="1" applyProtection="1">
      <alignment horizontal="left" vertical="top" wrapText="1"/>
    </xf>
    <xf numFmtId="0" fontId="7" fillId="3" borderId="0" xfId="3" applyAlignment="1">
      <alignment horizontal="left" vertical="top" wrapText="1"/>
    </xf>
    <xf numFmtId="0" fontId="2" fillId="3" borderId="0" xfId="0" applyFont="1" applyFill="1" applyAlignment="1">
      <alignment horizontal="left" vertical="top" wrapText="1"/>
    </xf>
    <xf numFmtId="0" fontId="0" fillId="3" borderId="0" xfId="2" applyFont="1" applyAlignment="1">
      <alignment horizontal="left" vertical="top" wrapText="1"/>
    </xf>
    <xf numFmtId="0" fontId="7" fillId="3" borderId="0" xfId="0" applyFont="1" applyFill="1" applyAlignment="1">
      <alignment horizontal="left" vertical="top" wrapText="1"/>
    </xf>
    <xf numFmtId="0" fontId="6" fillId="5" borderId="0" xfId="1" applyFill="1" applyAlignment="1" applyProtection="1">
      <alignment horizontal="left" vertical="top" wrapText="1"/>
    </xf>
    <xf numFmtId="0" fontId="7" fillId="0" borderId="0" xfId="0" applyFont="1" applyAlignment="1">
      <alignment horizontal="left" vertical="top" wrapText="1"/>
    </xf>
    <xf numFmtId="0" fontId="5" fillId="3" borderId="0" xfId="2" applyAlignment="1">
      <alignment horizontal="left" vertical="top"/>
    </xf>
    <xf numFmtId="14" fontId="0" fillId="0" borderId="0" xfId="0" applyNumberFormat="1" applyAlignment="1">
      <alignment horizontal="center" vertical="top"/>
    </xf>
    <xf numFmtId="0" fontId="9" fillId="0" borderId="0" xfId="0" applyFont="1" applyAlignment="1">
      <alignment vertical="top"/>
    </xf>
    <xf numFmtId="0" fontId="0" fillId="0" borderId="0" xfId="0" applyAlignment="1">
      <alignment vertical="top" wrapText="1"/>
    </xf>
    <xf numFmtId="0" fontId="0" fillId="0" borderId="0" xfId="0" applyAlignment="1">
      <alignment horizontal="center" vertical="top" wrapText="1"/>
    </xf>
    <xf numFmtId="0" fontId="8" fillId="3" borderId="0" xfId="0" applyFont="1" applyFill="1" applyAlignment="1">
      <alignment horizontal="center" vertical="top" wrapText="1"/>
    </xf>
    <xf numFmtId="0" fontId="7" fillId="0" borderId="0" xfId="0" applyFont="1" applyAlignment="1">
      <alignment horizontal="center" vertical="center"/>
    </xf>
    <xf numFmtId="0" fontId="1" fillId="3" borderId="0" xfId="0" applyFont="1" applyFill="1" applyAlignment="1">
      <alignment horizontal="center" vertical="center" wrapText="1"/>
    </xf>
    <xf numFmtId="0" fontId="0" fillId="0" borderId="0" xfId="0" applyAlignment="1">
      <alignment horizontal="center"/>
    </xf>
    <xf numFmtId="0" fontId="7" fillId="3" borderId="0" xfId="3" applyAlignment="1">
      <alignment horizontal="center" vertical="center" wrapText="1"/>
    </xf>
    <xf numFmtId="0" fontId="0" fillId="0" borderId="0" xfId="0" applyAlignment="1">
      <alignment vertical="center"/>
    </xf>
    <xf numFmtId="0" fontId="10" fillId="0" borderId="0" xfId="0" applyFont="1" applyAlignment="1">
      <alignment horizontal="center" vertical="center"/>
    </xf>
    <xf numFmtId="0" fontId="7" fillId="0" borderId="0" xfId="0" applyFont="1" applyAlignment="1">
      <alignment horizontal="center" vertical="center" wrapText="1"/>
    </xf>
    <xf numFmtId="3" fontId="7" fillId="0" borderId="0" xfId="0" applyNumberFormat="1" applyFont="1" applyAlignment="1">
      <alignment horizontal="center" vertical="center"/>
    </xf>
    <xf numFmtId="0" fontId="6" fillId="0" borderId="0" xfId="1"/>
    <xf numFmtId="14" fontId="6" fillId="0" borderId="0" xfId="1" applyNumberFormat="1"/>
    <xf numFmtId="14" fontId="0" fillId="0" borderId="2" xfId="0" applyNumberFormat="1" applyBorder="1" applyAlignment="1">
      <alignment horizontal="left" vertical="top"/>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1" builtinId="8"/>
    <cellStyle name="Normal" xfId="0" builtinId="0"/>
    <cellStyle name="Normal 2"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AS%20DE%206%20%20A%2024%20MESES,%202%20A%205%20A&#209;OS%20NO%20ESCOLARIZADOS%20Y%20DESAYUNOS%20ESCOLARES%20FRIOS%201er.%20Trim.%20DIF%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stina/Documents/TRANSPARENCIA/TRANSPARENCIA/TRANSPARENCIA/Programas%20Alimentarios%20de%206%20Meses%20a%205%20A&#241;os%2011%20Meses%20DIF%202do%20Trim.%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RANSPARENCIA\4to.%20Trimestre%20TRANSPARENCIA\PROGRAMAS%20DE%206%20A%2024%20MESES,%202%20A%205%20A&#209;OS%2011%20MESES%20NO%20ESCOLARIZADOS%20Y%20DESAYUNOS%20ESCOLARES%204to.%20Trim.%20DIF%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64436"/>
      <sheetName val="Hidden_1_Tabla_364436"/>
      <sheetName val="Tabla_364438"/>
      <sheetName val="Hidden_1_Tabla_364438"/>
      <sheetName val="Tabla_364481"/>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64436"/>
      <sheetName val="Hidden_1_Tabla_364436"/>
      <sheetName val="Tabla_364438"/>
      <sheetName val="Hidden_1_Tabla_364438"/>
      <sheetName val="Tabla_364481"/>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sheetData sheetId="6"/>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09LdvLo8b3nWS4P4XHpPHJ6qZDzgJ7pJ/view?usp=sharing" TargetMode="External"/><Relationship Id="rId3" Type="http://schemas.openxmlformats.org/officeDocument/2006/relationships/hyperlink" Target="https://drive.google.com/file/d/109LdvLo8b3nWS4P4XHpPHJ6qZDzgJ7pJ/view?usp=sharing" TargetMode="External"/><Relationship Id="rId7" Type="http://schemas.openxmlformats.org/officeDocument/2006/relationships/hyperlink" Target="https://1drv.ms/w/s!Ai0bj1yjV5KIgj9kPN0kpSkoRfJM" TargetMode="External"/><Relationship Id="rId2" Type="http://schemas.openxmlformats.org/officeDocument/2006/relationships/hyperlink" Target="https://1drv.ms/b/s!As0LeG2F9KgxgXb6i2JpAcl58zfQ" TargetMode="External"/><Relationship Id="rId1" Type="http://schemas.openxmlformats.org/officeDocument/2006/relationships/hyperlink" Target="https://1drv.ms/b/s!As0LeG2F9KgxgXb6i2JpAcl58zfQ" TargetMode="External"/><Relationship Id="rId6" Type="http://schemas.openxmlformats.org/officeDocument/2006/relationships/hyperlink" Target="https://1drv.ms/w/s!Ai0bj1yjV5KIgj9kPN0kpSkoRfJM" TargetMode="External"/><Relationship Id="rId11" Type="http://schemas.openxmlformats.org/officeDocument/2006/relationships/hyperlink" Target="https://1drv.ms/w/s!Ai0bj1yjV5KIgj9kPN0kpSkoRfJM" TargetMode="External"/><Relationship Id="rId5" Type="http://schemas.openxmlformats.org/officeDocument/2006/relationships/hyperlink" Target="https://1drv.ms/w/s!Ai0bj1yjV5KIgj9kPN0kpSkoRfJM" TargetMode="External"/><Relationship Id="rId10" Type="http://schemas.openxmlformats.org/officeDocument/2006/relationships/hyperlink" Target="https://1drv.ms/w/s!Ai0bj1yjV5KIgj9kPN0kpSkoRfJM" TargetMode="External"/><Relationship Id="rId4" Type="http://schemas.openxmlformats.org/officeDocument/2006/relationships/hyperlink" Target="https://1drv.ms/w/s!Ai0bj1yjV5KIgj9kPN0kpSkoRfJM" TargetMode="External"/><Relationship Id="rId9" Type="http://schemas.openxmlformats.org/officeDocument/2006/relationships/hyperlink" Target="https://drive.google.com/file/d/109LdvLo8b3nWS4P4XHpPHJ6qZDzgJ7pJ/view?usp=sharing"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s://drive.google.com/file/d/109LdvLo8b3nWS4P4XHpPHJ6qZDzgJ7pJ/view?usp=sharing" TargetMode="External"/><Relationship Id="rId1" Type="http://schemas.openxmlformats.org/officeDocument/2006/relationships/hyperlink" Target="https://drive.google.com/file/d/109LdvLo8b3nWS4P4XHpPHJ6qZDzgJ7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opLeftCell="AZ12" workbookViewId="0">
      <selection activeCell="BB11" sqref="BB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93"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142.7109375" bestFit="1" customWidth="1"/>
    <col min="51" max="51" width="114" bestFit="1" customWidth="1"/>
    <col min="52" max="52" width="73.28515625" bestFit="1" customWidth="1"/>
    <col min="53" max="53" width="20" bestFit="1" customWidth="1"/>
    <col min="54" max="54" width="8" bestFit="1" customWidth="1"/>
  </cols>
  <sheetData>
    <row r="1" spans="1:54" hidden="1" x14ac:dyDescent="0.25">
      <c r="A1" t="s">
        <v>0</v>
      </c>
    </row>
    <row r="2" spans="1:54" x14ac:dyDescent="0.25">
      <c r="A2" s="36" t="s">
        <v>1</v>
      </c>
      <c r="B2" s="37"/>
      <c r="C2" s="37"/>
      <c r="D2" s="36" t="s">
        <v>2</v>
      </c>
      <c r="E2" s="37"/>
      <c r="F2" s="37"/>
      <c r="G2" s="36" t="s">
        <v>3</v>
      </c>
      <c r="H2" s="37"/>
      <c r="I2" s="37"/>
    </row>
    <row r="3" spans="1:54" x14ac:dyDescent="0.25">
      <c r="A3" s="38" t="s">
        <v>4</v>
      </c>
      <c r="B3" s="37"/>
      <c r="C3" s="37"/>
      <c r="D3" s="38" t="s">
        <v>5</v>
      </c>
      <c r="E3" s="37"/>
      <c r="F3" s="37"/>
      <c r="G3" s="38" t="s">
        <v>6</v>
      </c>
      <c r="H3" s="37"/>
      <c r="I3" s="3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6" t="s">
        <v>71</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75" x14ac:dyDescent="0.25">
      <c r="A8" s="4">
        <v>2025</v>
      </c>
      <c r="B8" s="5">
        <v>45658</v>
      </c>
      <c r="C8" s="5">
        <v>45747</v>
      </c>
      <c r="D8" s="6" t="s">
        <v>126</v>
      </c>
      <c r="E8" s="4" t="s">
        <v>132</v>
      </c>
      <c r="F8" s="4" t="s">
        <v>175</v>
      </c>
      <c r="G8" s="4" t="s">
        <v>175</v>
      </c>
      <c r="H8" t="s">
        <v>134</v>
      </c>
      <c r="I8" t="s">
        <v>134</v>
      </c>
      <c r="J8" s="7" t="s">
        <v>215</v>
      </c>
      <c r="K8" s="4" t="s">
        <v>176</v>
      </c>
      <c r="L8" s="8" t="s">
        <v>177</v>
      </c>
      <c r="M8" s="9" t="s">
        <v>178</v>
      </c>
      <c r="N8" s="10" t="s">
        <v>133</v>
      </c>
      <c r="O8" s="11">
        <v>45658</v>
      </c>
      <c r="P8" s="11">
        <v>45747</v>
      </c>
      <c r="Q8" s="8" t="s">
        <v>179</v>
      </c>
      <c r="R8">
        <v>1</v>
      </c>
      <c r="S8">
        <v>101</v>
      </c>
      <c r="T8" s="12" t="s">
        <v>222</v>
      </c>
      <c r="U8">
        <v>43</v>
      </c>
      <c r="V8">
        <v>49</v>
      </c>
      <c r="W8" s="4" t="s">
        <v>217</v>
      </c>
      <c r="X8" s="6">
        <v>0</v>
      </c>
      <c r="Y8" s="6">
        <v>0</v>
      </c>
      <c r="Z8" s="6">
        <v>0</v>
      </c>
      <c r="AA8" s="6">
        <v>0</v>
      </c>
      <c r="AB8" s="6">
        <v>0</v>
      </c>
      <c r="AC8" s="12" t="s">
        <v>182</v>
      </c>
      <c r="AD8" s="12" t="s">
        <v>182</v>
      </c>
      <c r="AE8" s="13" t="s">
        <v>183</v>
      </c>
      <c r="AF8" s="14" t="s">
        <v>184</v>
      </c>
      <c r="AG8" s="4" t="s">
        <v>185</v>
      </c>
      <c r="AH8" s="4" t="s">
        <v>185</v>
      </c>
      <c r="AI8" s="13" t="s">
        <v>186</v>
      </c>
      <c r="AJ8" s="13" t="s">
        <v>186</v>
      </c>
      <c r="AK8" s="4" t="s">
        <v>187</v>
      </c>
      <c r="AL8" s="15" t="s">
        <v>224</v>
      </c>
      <c r="AM8" s="16" t="s">
        <v>188</v>
      </c>
      <c r="AN8" s="4" t="s">
        <v>189</v>
      </c>
      <c r="AO8" s="17" t="s">
        <v>199</v>
      </c>
      <c r="AP8" s="13" t="s">
        <v>190</v>
      </c>
      <c r="AQ8" s="6">
        <v>1</v>
      </c>
      <c r="AR8" s="12" t="s">
        <v>225</v>
      </c>
      <c r="AS8" s="6" t="s">
        <v>134</v>
      </c>
      <c r="AT8" s="5" t="s">
        <v>191</v>
      </c>
      <c r="AU8" t="s">
        <v>135</v>
      </c>
      <c r="AV8" s="12" t="s">
        <v>222</v>
      </c>
      <c r="AW8" s="4">
        <v>1</v>
      </c>
      <c r="AX8" s="12" t="s">
        <v>225</v>
      </c>
      <c r="AY8" s="12" t="s">
        <v>225</v>
      </c>
      <c r="AZ8" s="10" t="s">
        <v>176</v>
      </c>
      <c r="BA8" s="20">
        <v>45763</v>
      </c>
      <c r="BB8" t="s">
        <v>219</v>
      </c>
    </row>
    <row r="9" spans="1:54" ht="75" x14ac:dyDescent="0.25">
      <c r="A9" s="4">
        <v>2025</v>
      </c>
      <c r="B9" s="5">
        <v>45658</v>
      </c>
      <c r="C9" s="5">
        <v>45747</v>
      </c>
      <c r="D9" s="6" t="s">
        <v>126</v>
      </c>
      <c r="E9" s="4" t="s">
        <v>132</v>
      </c>
      <c r="F9" s="4" t="s">
        <v>180</v>
      </c>
      <c r="G9" s="4" t="s">
        <v>223</v>
      </c>
      <c r="H9" t="s">
        <v>134</v>
      </c>
      <c r="I9" t="s">
        <v>134</v>
      </c>
      <c r="J9" s="7" t="s">
        <v>215</v>
      </c>
      <c r="K9" s="4" t="s">
        <v>176</v>
      </c>
      <c r="L9" s="8" t="s">
        <v>177</v>
      </c>
      <c r="M9" s="9" t="s">
        <v>178</v>
      </c>
      <c r="N9" s="4" t="s">
        <v>133</v>
      </c>
      <c r="O9" s="11">
        <v>45658</v>
      </c>
      <c r="P9" s="11">
        <v>45747</v>
      </c>
      <c r="Q9" s="8" t="s">
        <v>179</v>
      </c>
      <c r="R9">
        <v>1</v>
      </c>
      <c r="S9">
        <v>465</v>
      </c>
      <c r="T9" s="12" t="s">
        <v>222</v>
      </c>
      <c r="U9">
        <v>236</v>
      </c>
      <c r="V9">
        <v>229</v>
      </c>
      <c r="W9" s="4" t="s">
        <v>218</v>
      </c>
      <c r="X9" s="6">
        <v>0</v>
      </c>
      <c r="Y9" s="6">
        <v>0</v>
      </c>
      <c r="Z9" s="6">
        <v>0</v>
      </c>
      <c r="AA9" s="6">
        <v>0</v>
      </c>
      <c r="AB9" s="6">
        <v>0</v>
      </c>
      <c r="AC9" s="12" t="s">
        <v>182</v>
      </c>
      <c r="AD9" s="12" t="s">
        <v>182</v>
      </c>
      <c r="AE9" s="13" t="s">
        <v>183</v>
      </c>
      <c r="AF9" s="14" t="s">
        <v>184</v>
      </c>
      <c r="AG9" s="4" t="s">
        <v>192</v>
      </c>
      <c r="AH9" s="4" t="s">
        <v>192</v>
      </c>
      <c r="AI9" s="13" t="s">
        <v>186</v>
      </c>
      <c r="AJ9" s="13" t="s">
        <v>186</v>
      </c>
      <c r="AK9" s="4" t="s">
        <v>193</v>
      </c>
      <c r="AL9" s="15" t="s">
        <v>224</v>
      </c>
      <c r="AM9" s="16" t="s">
        <v>188</v>
      </c>
      <c r="AN9" s="4" t="s">
        <v>189</v>
      </c>
      <c r="AO9" s="17" t="s">
        <v>199</v>
      </c>
      <c r="AP9" s="13" t="s">
        <v>190</v>
      </c>
      <c r="AQ9" s="6">
        <v>1</v>
      </c>
      <c r="AR9" s="12" t="s">
        <v>225</v>
      </c>
      <c r="AS9" s="6" t="s">
        <v>134</v>
      </c>
      <c r="AT9" s="4" t="s">
        <v>191</v>
      </c>
      <c r="AU9" t="s">
        <v>135</v>
      </c>
      <c r="AV9" s="12" t="s">
        <v>222</v>
      </c>
      <c r="AW9" s="4">
        <v>1</v>
      </c>
      <c r="AX9" s="12" t="s">
        <v>225</v>
      </c>
      <c r="AY9" s="12" t="s">
        <v>225</v>
      </c>
      <c r="AZ9" s="10" t="s">
        <v>176</v>
      </c>
      <c r="BA9" s="20">
        <v>45763</v>
      </c>
      <c r="BB9" t="s">
        <v>219</v>
      </c>
    </row>
    <row r="10" spans="1:54" ht="120" x14ac:dyDescent="0.25">
      <c r="A10" s="4">
        <v>2025</v>
      </c>
      <c r="B10" s="5">
        <v>45658</v>
      </c>
      <c r="C10" s="5">
        <v>45747</v>
      </c>
      <c r="D10" s="6" t="s">
        <v>126</v>
      </c>
      <c r="E10" s="4" t="s">
        <v>132</v>
      </c>
      <c r="F10" s="6" t="s">
        <v>181</v>
      </c>
      <c r="G10" s="6" t="s">
        <v>181</v>
      </c>
      <c r="H10" t="s">
        <v>134</v>
      </c>
      <c r="I10" t="s">
        <v>134</v>
      </c>
      <c r="J10" s="7" t="s">
        <v>216</v>
      </c>
      <c r="K10" s="4" t="s">
        <v>176</v>
      </c>
      <c r="L10" s="8" t="s">
        <v>177</v>
      </c>
      <c r="M10" s="9" t="s">
        <v>178</v>
      </c>
      <c r="N10" s="6" t="s">
        <v>133</v>
      </c>
      <c r="O10" s="11">
        <v>45658</v>
      </c>
      <c r="P10" s="35">
        <v>45747</v>
      </c>
      <c r="Q10" s="8" t="s">
        <v>179</v>
      </c>
      <c r="R10">
        <v>1</v>
      </c>
      <c r="S10">
        <v>1000</v>
      </c>
      <c r="T10" s="12" t="s">
        <v>222</v>
      </c>
      <c r="U10">
        <v>486</v>
      </c>
      <c r="V10">
        <v>514</v>
      </c>
      <c r="W10" s="4" t="s">
        <v>218</v>
      </c>
      <c r="X10" s="6">
        <v>0</v>
      </c>
      <c r="Y10" s="6">
        <v>0</v>
      </c>
      <c r="Z10" s="6">
        <v>0</v>
      </c>
      <c r="AA10" s="6">
        <v>0</v>
      </c>
      <c r="AB10" s="6">
        <v>0</v>
      </c>
      <c r="AC10" s="12" t="s">
        <v>182</v>
      </c>
      <c r="AD10" s="12" t="s">
        <v>182</v>
      </c>
      <c r="AE10" s="13" t="s">
        <v>194</v>
      </c>
      <c r="AF10" s="14" t="s">
        <v>195</v>
      </c>
      <c r="AG10" s="4" t="s">
        <v>196</v>
      </c>
      <c r="AH10" s="4" t="s">
        <v>196</v>
      </c>
      <c r="AI10" s="13" t="s">
        <v>197</v>
      </c>
      <c r="AJ10" s="13" t="s">
        <v>186</v>
      </c>
      <c r="AK10" s="4" t="s">
        <v>198</v>
      </c>
      <c r="AL10" s="15" t="s">
        <v>224</v>
      </c>
      <c r="AM10" s="16" t="s">
        <v>188</v>
      </c>
      <c r="AN10" s="4" t="s">
        <v>189</v>
      </c>
      <c r="AO10" s="17" t="s">
        <v>199</v>
      </c>
      <c r="AP10" s="18" t="s">
        <v>200</v>
      </c>
      <c r="AQ10" s="6">
        <v>1</v>
      </c>
      <c r="AR10" s="14" t="s">
        <v>201</v>
      </c>
      <c r="AS10" s="6" t="s">
        <v>134</v>
      </c>
      <c r="AT10" s="19" t="s">
        <v>202</v>
      </c>
      <c r="AU10" t="s">
        <v>135</v>
      </c>
      <c r="AV10" s="12" t="s">
        <v>222</v>
      </c>
      <c r="AW10" s="6">
        <v>1</v>
      </c>
      <c r="AX10" s="12" t="s">
        <v>225</v>
      </c>
      <c r="AY10" s="12" t="s">
        <v>225</v>
      </c>
      <c r="AZ10" s="10" t="s">
        <v>176</v>
      </c>
      <c r="BA10" s="20">
        <v>45763</v>
      </c>
      <c r="BB10" t="s">
        <v>219</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11:N201">
      <formula1>Hidden_513</formula1>
    </dataValidation>
    <dataValidation type="list" allowBlank="1" showErrorMessage="1" sqref="AS11:AS201">
      <formula1>Hidden_644</formula1>
    </dataValidation>
    <dataValidation type="list" allowBlank="1" showErrorMessage="1" sqref="AU11:AU201">
      <formula1>Hidden_746</formula1>
    </dataValidation>
    <dataValidation type="list" allowBlank="1" showErrorMessage="1" sqref="N8:N10">
      <formula1>Hidden_412</formula1>
    </dataValidation>
    <dataValidation type="list" allowBlank="1" showErrorMessage="1" sqref="AS8:AS10">
      <formula1>Hidden_438</formula1>
    </dataValidation>
    <dataValidation type="list" allowBlank="1" showErrorMessage="1" sqref="AU8:AU10">
      <formula1>Hidden_745</formula1>
    </dataValidation>
  </dataValidations>
  <hyperlinks>
    <hyperlink ref="M8" r:id="rId1"/>
    <hyperlink ref="M9:M10" r:id="rId2" display="https://1drv.ms/b/s!As0LeG2F9KgxgXb6i2JpAcl58zfQ"/>
    <hyperlink ref="AO10" r:id="rId3"/>
    <hyperlink ref="AD8" r:id="rId4"/>
    <hyperlink ref="AD9" r:id="rId5"/>
    <hyperlink ref="AD10" r:id="rId6"/>
    <hyperlink ref="AC10" r:id="rId7"/>
    <hyperlink ref="AO8" r:id="rId8"/>
    <hyperlink ref="AO9" r:id="rId9"/>
    <hyperlink ref="AC8" r:id="rId10"/>
    <hyperlink ref="AC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65" x14ac:dyDescent="0.25">
      <c r="A4" s="21">
        <v>1</v>
      </c>
      <c r="B4" s="22" t="s">
        <v>203</v>
      </c>
      <c r="C4" s="22" t="s">
        <v>204</v>
      </c>
      <c r="D4" s="23" t="s">
        <v>147</v>
      </c>
      <c r="E4" s="24" t="s">
        <v>226</v>
      </c>
    </row>
  </sheetData>
  <dataValidations disablePrompts="1" count="1">
    <dataValidation type="list" allowBlank="1" showErrorMessage="1" sqref="D4:D201">
      <formula1>Hidden_1_Tabla_3644363</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126</v>
      </c>
    </row>
    <row r="2" spans="1:1" x14ac:dyDescent="0.25">
      <c r="A2" t="s">
        <v>127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A4" sqref="A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ht="60" x14ac:dyDescent="0.25">
      <c r="A4" s="3">
        <v>1</v>
      </c>
      <c r="B4" s="25" t="s">
        <v>185</v>
      </c>
      <c r="C4" s="25" t="s">
        <v>205</v>
      </c>
      <c r="D4" s="26" t="s">
        <v>206</v>
      </c>
      <c r="E4" s="25" t="s">
        <v>185</v>
      </c>
      <c r="F4" s="3" t="s">
        <v>168</v>
      </c>
      <c r="G4" s="25" t="s">
        <v>207</v>
      </c>
      <c r="H4" s="27">
        <v>4440</v>
      </c>
      <c r="I4" s="28" t="s">
        <v>220</v>
      </c>
    </row>
    <row r="5" spans="1:9" ht="60" x14ac:dyDescent="0.25">
      <c r="A5" s="3">
        <v>1</v>
      </c>
      <c r="B5" s="25" t="s">
        <v>208</v>
      </c>
      <c r="C5" s="25" t="s">
        <v>209</v>
      </c>
      <c r="D5" s="26" t="s">
        <v>206</v>
      </c>
      <c r="E5" s="25" t="s">
        <v>210</v>
      </c>
      <c r="F5" s="3" t="s">
        <v>168</v>
      </c>
      <c r="G5" s="25" t="s">
        <v>207</v>
      </c>
      <c r="H5" s="27">
        <v>4440</v>
      </c>
      <c r="I5" s="28" t="s">
        <v>220</v>
      </c>
    </row>
    <row r="6" spans="1:9" ht="60" x14ac:dyDescent="0.25">
      <c r="A6" s="29">
        <v>1</v>
      </c>
      <c r="B6" s="30" t="s">
        <v>211</v>
      </c>
      <c r="C6" s="31" t="s">
        <v>212</v>
      </c>
      <c r="D6" s="26" t="s">
        <v>213</v>
      </c>
      <c r="E6" s="25" t="s">
        <v>211</v>
      </c>
      <c r="F6" s="29" t="s">
        <v>165</v>
      </c>
      <c r="G6" s="25" t="s">
        <v>214</v>
      </c>
      <c r="H6" s="32">
        <v>1000</v>
      </c>
      <c r="I6" s="28" t="s">
        <v>220</v>
      </c>
    </row>
  </sheetData>
  <dataValidations count="1">
    <dataValidation type="list" allowBlank="1" showErrorMessage="1" sqref="F4:F201">
      <formula1>Hidden_1_Tabla_3644385</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C3" workbookViewId="0">
      <selection activeCell="D4" sqref="D4"/>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33" t="s">
        <v>221</v>
      </c>
      <c r="C4" s="33" t="s">
        <v>199</v>
      </c>
      <c r="D4" s="34">
        <v>45747</v>
      </c>
    </row>
  </sheetData>
  <hyperlinks>
    <hyperlink ref="C4" r:id="rId1"/>
    <hyperlink ref="D4" r:id="rId2" display="https://drive.google.com/file/d/109LdvLo8b3nWS4P4XHpPHJ6qZDzgJ7pJ/view?usp=sharing"/>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9</vt:i4>
      </vt:variant>
    </vt:vector>
  </HeadingPairs>
  <TitlesOfParts>
    <vt:vector size="31" baseType="lpstr">
      <vt:lpstr>Reporte de Formatos</vt:lpstr>
      <vt:lpstr>Hidden_1</vt:lpstr>
      <vt:lpstr>Hidden_2</vt:lpstr>
      <vt:lpstr>Hidden_3</vt:lpstr>
      <vt:lpstr>Hidden_4</vt:lpstr>
      <vt:lpstr>Hidden_5</vt:lpstr>
      <vt:lpstr>Hidden_6</vt:lpstr>
      <vt:lpstr>Hoja1</vt:lpstr>
      <vt:lpstr>Hoja2</vt:lpstr>
      <vt:lpstr>Hoja3</vt:lpstr>
      <vt:lpstr>Hoja4</vt:lpstr>
      <vt:lpstr>Hoja5</vt:lpstr>
      <vt:lpstr>Hoja6</vt:lpstr>
      <vt:lpstr>Hoja7</vt:lpstr>
      <vt:lpstr>Hoja8</vt:lpstr>
      <vt:lpstr>Hoja9</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RE_DIF</cp:lastModifiedBy>
  <dcterms:created xsi:type="dcterms:W3CDTF">2024-04-11T16:06:11Z</dcterms:created>
  <dcterms:modified xsi:type="dcterms:W3CDTF">2025-04-22T20:05:20Z</dcterms:modified>
</cp:coreProperties>
</file>